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C3D60E3-8676-4296-A4AE-F8A8E6AD79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<sst xmlns="http://schemas.openxmlformats.org/spreadsheetml/2006/main" count="47" uniqueCount="36">
  <si>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</si>
  <si>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</si>
  <si>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</si>
  <si>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</si>
  <si>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</si>
  <si>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</si>
  <si>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</si>
  <si>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</si>
  <si>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</si>
  <si>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</si>
  <si>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</si>
  <si>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</si>
  <si>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</si>
  <si>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</si>
  <si>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</si>
  <si>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</si>
  <si>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</si>
  <si>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</si>
  <si>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</si>
  <si>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</si>
  <si>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</si>
  <si>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</si>
  <si>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</si>
  <si>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</si>
  <si>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</si>
  <si>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Московская область</t>
  </si>
  <si>
    <t>Пермский край</t>
  </si>
  <si>
    <t>Город Москва</t>
  </si>
  <si>
    <t>Республика Татарстан (Татарстан)</t>
  </si>
  <si>
    <t>Ханты-Мансийский автономный округ - Югра</t>
  </si>
  <si>
    <t>Смоленская область</t>
  </si>
  <si>
    <t>3.1.2.2.1.6 Выплаты по сельскохозяйственному страхованию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</si>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</sst>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33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34</v>
      </c>
      <c r="G4" s="13" t="s">
        <v>2</v>
      </c>
      <c r="H4" s="10" t="s">
        <v>35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3328409738</v>
      </c>
      <c r="D5" s="1">
        <v>2947</v>
      </c>
      <c r="E5" s="1" t="s">
        <v>27</v>
      </c>
      <c r="F5" s="11">
        <v>2910.8016788</v>
      </c>
      <c r="G5" s="14">
        <v>0.58128603600065554</v>
      </c>
      <c r="H5" s="11">
        <v>5434.3291619399997</v>
      </c>
      <c r="I5" s="3">
        <v>0.5356321989448416</v>
      </c>
    </row>
    <row r="6" spans="1:9" x14ac:dyDescent="0.2">
      <c r="A6" s="2">
        <v>2</v>
      </c>
      <c r="B6" s="1" t="s">
        <v>18</v>
      </c>
      <c r="C6" s="1">
        <v>7713056834</v>
      </c>
      <c r="D6" s="1">
        <v>2239</v>
      </c>
      <c r="E6" s="1" t="s">
        <v>27</v>
      </c>
      <c r="F6" s="11">
        <v>1159.79260978</v>
      </c>
      <c r="G6" s="14">
        <v>0.23161016211856919</v>
      </c>
      <c r="H6" s="11">
        <v>2175.9368775399998</v>
      </c>
      <c r="I6" s="3">
        <v>0.53300838905363868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25</v>
      </c>
      <c r="F7" s="11">
        <v>355.84524871000002</v>
      </c>
      <c r="G7" s="14">
        <v>7.1062166673470484E-2</v>
      </c>
      <c r="H7" s="11">
        <v>1403.0074578199999</v>
      </c>
      <c r="I7" s="3">
        <v>0.25363033298690668</v>
      </c>
    </row>
    <row r="8" spans="1:9" x14ac:dyDescent="0.2">
      <c r="A8" s="2">
        <v>4</v>
      </c>
      <c r="B8" s="1" t="s">
        <v>11</v>
      </c>
      <c r="C8" s="1">
        <v>7708020007</v>
      </c>
      <c r="D8" s="1">
        <v>796</v>
      </c>
      <c r="E8" s="1" t="s">
        <v>27</v>
      </c>
      <c r="F8" s="11">
        <v>233.70754198</v>
      </c>
      <c r="G8" s="14">
        <v>4.6671311086029253E-2</v>
      </c>
      <c r="H8" s="11">
        <v>1201.3792050900001</v>
      </c>
      <c r="I8" s="3">
        <v>0.19453270124023167</v>
      </c>
    </row>
    <row r="9" spans="1:9" x14ac:dyDescent="0.2">
      <c r="A9" s="2">
        <v>5</v>
      </c>
      <c r="B9" s="1" t="s">
        <v>17</v>
      </c>
      <c r="C9" s="1">
        <v>7705041231</v>
      </c>
      <c r="D9" s="1">
        <v>1834</v>
      </c>
      <c r="E9" s="1" t="s">
        <v>27</v>
      </c>
      <c r="F9" s="11">
        <v>97.429105299999989</v>
      </c>
      <c r="G9" s="14">
        <v>1.9456556873457393E-2</v>
      </c>
      <c r="H9" s="11">
        <v>243.50810579999998</v>
      </c>
      <c r="I9" s="3">
        <v>0.40010620993463453</v>
      </c>
    </row>
    <row r="10" spans="1:9" x14ac:dyDescent="0.2">
      <c r="A10" s="2">
        <v>6</v>
      </c>
      <c r="B10" s="1" t="s">
        <v>10</v>
      </c>
      <c r="C10" s="1">
        <v>7710026574</v>
      </c>
      <c r="D10" s="1">
        <v>621</v>
      </c>
      <c r="E10" s="1" t="s">
        <v>27</v>
      </c>
      <c r="F10" s="11">
        <v>73.312507429999997</v>
      </c>
      <c r="G10" s="14">
        <v>1.4640481054972418E-2</v>
      </c>
      <c r="H10" s="11">
        <v>365.30934652000002</v>
      </c>
      <c r="I10" s="3">
        <v>0.20068609831198575</v>
      </c>
    </row>
    <row r="11" spans="1:9" x14ac:dyDescent="0.2">
      <c r="A11" s="2">
        <v>7</v>
      </c>
      <c r="B11" s="1" t="s">
        <v>23</v>
      </c>
      <c r="C11" s="1">
        <v>7714312079</v>
      </c>
      <c r="D11" s="1">
        <v>3954</v>
      </c>
      <c r="E11" s="1" t="s">
        <v>30</v>
      </c>
      <c r="F11" s="11">
        <v>70.956628119999991</v>
      </c>
      <c r="G11" s="14">
        <v>1.4170012814082016E-2</v>
      </c>
      <c r="H11" s="11">
        <v>109.68152769</v>
      </c>
      <c r="I11" s="3">
        <v>0.64693325862992446</v>
      </c>
    </row>
    <row r="12" spans="1:9" x14ac:dyDescent="0.2">
      <c r="A12" s="2">
        <v>8</v>
      </c>
      <c r="B12" s="1" t="s">
        <v>16</v>
      </c>
      <c r="C12" s="1">
        <v>7706196090</v>
      </c>
      <c r="D12" s="1">
        <v>1307</v>
      </c>
      <c r="E12" s="1" t="s">
        <v>27</v>
      </c>
      <c r="F12" s="11">
        <v>35.673168220000001</v>
      </c>
      <c r="G12" s="14">
        <v>7.1239187118845781E-3</v>
      </c>
      <c r="H12" s="11">
        <v>931.45168221999995</v>
      </c>
      <c r="I12" s="3">
        <v>3.829846346401717E-2</v>
      </c>
    </row>
    <row r="13" spans="1:9" x14ac:dyDescent="0.2">
      <c r="A13" s="2">
        <v>9</v>
      </c>
      <c r="B13" s="1" t="s">
        <v>24</v>
      </c>
      <c r="C13" s="1">
        <v>7706810747</v>
      </c>
      <c r="D13" s="1">
        <v>4331</v>
      </c>
      <c r="E13" s="1" t="s">
        <v>27</v>
      </c>
      <c r="F13" s="11">
        <v>35.234192489999998</v>
      </c>
      <c r="G13" s="14">
        <v>7.0362554183491036E-3</v>
      </c>
      <c r="H13" s="11">
        <v>305.01905969000001</v>
      </c>
      <c r="I13" s="3">
        <v>0.11551472398416532</v>
      </c>
    </row>
    <row r="14" spans="1:9" x14ac:dyDescent="0.2">
      <c r="A14" s="2">
        <v>10</v>
      </c>
      <c r="B14" s="1" t="s">
        <v>12</v>
      </c>
      <c r="C14" s="1">
        <v>7705042179</v>
      </c>
      <c r="D14" s="1">
        <v>928</v>
      </c>
      <c r="E14" s="1" t="s">
        <v>27</v>
      </c>
      <c r="F14" s="11">
        <v>20.820134960000001</v>
      </c>
      <c r="G14" s="14">
        <v>4.1577733749577871E-3</v>
      </c>
      <c r="H14" s="11">
        <v>252.09367109999999</v>
      </c>
      <c r="I14" s="3">
        <v>8.2588884001538909E-2</v>
      </c>
    </row>
    <row r="15" spans="1:9" x14ac:dyDescent="0.2">
      <c r="A15" s="2">
        <v>11</v>
      </c>
      <c r="B15" s="1" t="s">
        <v>22</v>
      </c>
      <c r="C15" s="1">
        <v>1658131075</v>
      </c>
      <c r="D15" s="1">
        <v>3867</v>
      </c>
      <c r="E15" s="1" t="s">
        <v>28</v>
      </c>
      <c r="F15" s="11">
        <v>5.9958675000000001</v>
      </c>
      <c r="G15" s="14">
        <v>1.1973725578229733E-3</v>
      </c>
      <c r="H15" s="11">
        <v>17.121752939999997</v>
      </c>
      <c r="I15" s="3">
        <v>0.35019004894016426</v>
      </c>
    </row>
    <row r="16" spans="1:9" x14ac:dyDescent="0.2">
      <c r="A16" s="2">
        <v>12</v>
      </c>
      <c r="B16" s="1" t="s">
        <v>19</v>
      </c>
      <c r="C16" s="1">
        <v>7728178835</v>
      </c>
      <c r="D16" s="1">
        <v>2496</v>
      </c>
      <c r="E16" s="1" t="s">
        <v>27</v>
      </c>
      <c r="F16" s="11">
        <v>3.1857576600000002</v>
      </c>
      <c r="G16" s="14">
        <v>6.361946453883996E-4</v>
      </c>
      <c r="H16" s="11">
        <v>191.26053701999999</v>
      </c>
      <c r="I16" s="3">
        <v>1.6656638685830248E-2</v>
      </c>
    </row>
    <row r="17" spans="1:9" x14ac:dyDescent="0.2">
      <c r="A17" s="2">
        <v>13</v>
      </c>
      <c r="B17" s="1" t="s">
        <v>13</v>
      </c>
      <c r="C17" s="1">
        <v>7710280644</v>
      </c>
      <c r="D17" s="1">
        <v>1083</v>
      </c>
      <c r="E17" s="1" t="s">
        <v>27</v>
      </c>
      <c r="F17" s="11">
        <v>2.431279</v>
      </c>
      <c r="G17" s="14">
        <v>4.8552553154506507E-4</v>
      </c>
      <c r="H17" s="11">
        <v>11.42594175</v>
      </c>
      <c r="I17" s="3">
        <v>0.21278587386462039</v>
      </c>
    </row>
    <row r="18" spans="1:9" x14ac:dyDescent="0.2">
      <c r="A18" s="2">
        <v>14</v>
      </c>
      <c r="B18" s="1" t="s">
        <v>21</v>
      </c>
      <c r="C18" s="1">
        <v>8601023568</v>
      </c>
      <c r="D18" s="1">
        <v>3211</v>
      </c>
      <c r="E18" s="1" t="s">
        <v>29</v>
      </c>
      <c r="F18" s="11">
        <v>1.4472839500000001</v>
      </c>
      <c r="G18" s="14">
        <v>2.8902207814092559E-4</v>
      </c>
      <c r="H18" s="11">
        <v>3.8751019000000002</v>
      </c>
      <c r="I18" s="3">
        <v>0.37348281086492202</v>
      </c>
    </row>
    <row r="19" spans="1:9" x14ac:dyDescent="0.2">
      <c r="A19" s="2">
        <v>15</v>
      </c>
      <c r="B19" s="1" t="s">
        <v>14</v>
      </c>
      <c r="C19" s="1">
        <v>7710045520</v>
      </c>
      <c r="D19" s="1">
        <v>1209</v>
      </c>
      <c r="E19" s="1" t="s">
        <v>27</v>
      </c>
      <c r="F19" s="11">
        <v>0.36304000000000003</v>
      </c>
      <c r="G19" s="14">
        <v>7.2498955887876485E-5</v>
      </c>
      <c r="H19" s="11">
        <v>19.921395519999997</v>
      </c>
      <c r="I19" s="3">
        <v>1.8223622920167798E-2</v>
      </c>
    </row>
    <row r="20" spans="1:9" x14ac:dyDescent="0.2">
      <c r="A20" s="2">
        <v>16</v>
      </c>
      <c r="B20" s="1" t="s">
        <v>9</v>
      </c>
      <c r="C20" s="1">
        <v>5905013608</v>
      </c>
      <c r="D20" s="1">
        <v>585</v>
      </c>
      <c r="E20" s="1" t="s">
        <v>26</v>
      </c>
      <c r="F20" s="11">
        <v>0.28586</v>
      </c>
      <c r="G20" s="14">
        <v>5.7086137974075499E-5</v>
      </c>
      <c r="H20" s="11">
        <v>0.59725099999999998</v>
      </c>
      <c r="I20" s="3">
        <v>0.47862623921935671</v>
      </c>
    </row>
    <row r="21" spans="1:9" x14ac:dyDescent="0.2">
      <c r="A21" s="2">
        <v>17</v>
      </c>
      <c r="B21" s="1" t="s">
        <v>15</v>
      </c>
      <c r="C21" s="1">
        <v>1644001196</v>
      </c>
      <c r="D21" s="1">
        <v>1216</v>
      </c>
      <c r="E21" s="1" t="s">
        <v>28</v>
      </c>
      <c r="F21" s="11">
        <v>0.23848800000000001</v>
      </c>
      <c r="G21" s="14">
        <v>4.762596681298999E-5</v>
      </c>
      <c r="H21" s="11">
        <v>0.82484676999999995</v>
      </c>
      <c r="I21" s="3">
        <v>0.28913006472705227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2024-03-18T11:41:27Z</dcterms:modified>
</cp:coreProperties>
</file>